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660" yWindow="-30" windowWidth="10800" windowHeight="1258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licitaç'!$A$1:$AK$45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<sst xmlns="http://schemas.openxmlformats.org/spreadsheetml/2006/main" count="70" uniqueCount="51">
  <si>
    <t>Obra:</t>
  </si>
  <si>
    <t>PROJETO</t>
  </si>
  <si>
    <t>Projeto Luminotécnico: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</si>
  <si>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</si>
  <si>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</si>
  <si>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</si>
  <si>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</si>
  <si>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</si>
  <si>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</si>
  <si>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</si>
  <si>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</si>
  <si>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</si>
  <si>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</si>
  <si>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</si>
  <si>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</si>
  <si>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</si>
  <si>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</si>
  <si>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</si>
  <si>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</si>
  <si>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</si>
  <si>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</si>
  <si>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</si>
  <si>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</si>
  <si>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</si>
  <si>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</si>
  <si>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</si>
  <si>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</si>
  <si>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</si>
  <si>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</si>
  <si>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</si>
  <si>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</si>
  <si>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</si>
  <si>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</si>
  <si>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</si>
  <si>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</si>
  <si>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Terraplenagem</t>
  </si>
  <si>
    <t>Layout / reforma de interiores</t>
  </si>
  <si>
    <t>14.1</t>
  </si>
  <si>
    <t>2.1</t>
  </si>
  <si>
    <t>19.1</t>
  </si>
  <si>
    <t>x-x-x-x-x-x-x</t>
  </si>
  <si>
    <t>PLANILHA DE PREÇOS DE PROJETOS 17/2015 R-01</t>
  </si>
  <si>
    <t>Memorial 17/2015 R-01 _ FCA - Campo de Futebol e Pista de Atletismo                     (área = 15400 m²)</t>
  </si>
  <si>
    <t>Sistema:</t>
  </si>
  <si>
    <t>não há</t>
  </si>
  <si>
    <t>Arquitetura.Detalhamento de todos os materiais e soluções envolvidos no projeto; tipologia, metodologia de execução, referencias comerciais e demais itens necessários para a sua execução.</t>
  </si>
  <si>
    <t>Urbanização. Definições e especificações para campo de futebol com sistema de drenagem, pista de atletismo, pista de cooper, pista de saltos, área de arremessos, acessos, pisos e passeios em toda a área.</t>
  </si>
  <si>
    <t>Instalações elétricas - implementos externos.Acessos, iluminação geral do entorno, iluminação do campo de futebol e pista de atletismo.</t>
  </si>
  <si>
    <t>Instalações hidráulicas e drenagem - implementos externos. Acessos, entorno do campo de futebol, campo de futebol, pista de atletismo, área de arremessos e pista de cooper</t>
  </si>
  <si>
    <t xml:space="preserve"> (Incluso no preço da urbanização)</t>
  </si>
  <si>
    <t xml:space="preserve">Estrutura de concreto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</si>
</sst>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  <font>
      <sz val="11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43" fontId="4" fillId="3" borderId="7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9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3" fontId="13" fillId="3" borderId="7" xfId="0" applyNumberFormat="1" applyFont="1" applyFill="1" applyBorder="1" applyAlignment="1" applyProtection="1">
      <alignment horizontal="center" vertical="center"/>
    </xf>
    <xf numFmtId="43" fontId="13" fillId="3" borderId="9" xfId="0" applyNumberFormat="1" applyFont="1" applyFill="1" applyBorder="1" applyAlignment="1" applyProtection="1">
      <alignment horizontal="center" vertical="center"/>
    </xf>
    <xf numFmtId="43" fontId="13" fillId="3" borderId="19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3" borderId="1" xfId="0" applyNumberFormat="1" applyFont="1" applyFill="1" applyBorder="1" applyAlignment="1" applyProtection="1">
      <alignment horizontal="right" vertical="center"/>
    </xf>
    <xf numFmtId="43" fontId="7" fillId="3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1"/>
  <sheetViews>
    <sheetView tabSelected="1" zoomScaleNormal="100" workbookViewId="0">
      <selection activeCell="B8" sqref="B8:AE8"/>
    </sheetView>
  </sheetViews>
  <sheetFormatPr defaultRowHeight="12.75"/>
  <cols>
    <col min="1" max="1" width="4.42578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2" t="s">
        <v>41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4"/>
    </row>
    <row r="2" spans="1:37" ht="33" customHeight="1">
      <c r="A2" s="67" t="s">
        <v>30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70"/>
    </row>
    <row r="3" spans="1:37" ht="33" customHeight="1">
      <c r="A3" s="67" t="s">
        <v>0</v>
      </c>
      <c r="B3" s="68"/>
      <c r="C3" s="68"/>
      <c r="D3" s="68"/>
      <c r="E3" s="65" t="s">
        <v>42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</row>
    <row r="4" spans="1:37" ht="6" customHeight="1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3"/>
    </row>
    <row r="5" spans="1:37" ht="27.75" customHeight="1">
      <c r="A5" s="74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9" t="s">
        <v>28</v>
      </c>
      <c r="AG5" s="80"/>
      <c r="AH5" s="80"/>
      <c r="AI5" s="80"/>
      <c r="AJ5" s="80"/>
      <c r="AK5" s="81"/>
    </row>
    <row r="6" spans="1:37" ht="18" customHeight="1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8"/>
    </row>
    <row r="7" spans="1:37" ht="62.25" customHeight="1">
      <c r="A7" s="36">
        <v>1</v>
      </c>
      <c r="B7" s="45" t="s">
        <v>45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54" t="s">
        <v>49</v>
      </c>
      <c r="AG7" s="54"/>
      <c r="AH7" s="54"/>
      <c r="AI7" s="54"/>
      <c r="AJ7" s="54"/>
      <c r="AK7" s="55"/>
    </row>
    <row r="8" spans="1:37" ht="49.5" customHeight="1">
      <c r="A8" s="36">
        <v>2</v>
      </c>
      <c r="B8" s="45" t="s">
        <v>46</v>
      </c>
      <c r="C8" s="46"/>
      <c r="D8" s="46"/>
      <c r="E8" s="46"/>
      <c r="F8" s="46"/>
      <c r="G8" s="46" t="s">
        <v>3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6" t="s">
        <v>38</v>
      </c>
      <c r="B9" s="48" t="s">
        <v>35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6">
        <v>3</v>
      </c>
      <c r="B10" s="51" t="s">
        <v>36</v>
      </c>
      <c r="C10" s="52"/>
      <c r="D10" s="52"/>
      <c r="E10" s="52"/>
      <c r="F10" s="52"/>
      <c r="G10" s="52" t="s">
        <v>4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3"/>
      <c r="AF10" s="54" t="s">
        <v>40</v>
      </c>
      <c r="AG10" s="54"/>
      <c r="AH10" s="54"/>
      <c r="AI10" s="54"/>
      <c r="AJ10" s="54"/>
      <c r="AK10" s="55"/>
    </row>
    <row r="11" spans="1:37" ht="12.75" customHeight="1">
      <c r="A11" s="36">
        <v>4</v>
      </c>
      <c r="B11" s="51" t="s">
        <v>32</v>
      </c>
      <c r="C11" s="52"/>
      <c r="D11" s="52"/>
      <c r="E11" s="52"/>
      <c r="F11" s="52"/>
      <c r="G11" s="52" t="s">
        <v>2</v>
      </c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3"/>
      <c r="AF11" s="54" t="s">
        <v>40</v>
      </c>
      <c r="AG11" s="54"/>
      <c r="AH11" s="54"/>
      <c r="AI11" s="54"/>
      <c r="AJ11" s="54"/>
      <c r="AK11" s="55"/>
    </row>
    <row r="12" spans="1:37" ht="12.75" customHeight="1">
      <c r="A12" s="36">
        <v>5</v>
      </c>
      <c r="B12" s="51" t="s">
        <v>33</v>
      </c>
      <c r="C12" s="52"/>
      <c r="D12" s="52"/>
      <c r="E12" s="52"/>
      <c r="F12" s="52"/>
      <c r="G12" s="52" t="s">
        <v>2</v>
      </c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3"/>
      <c r="AF12" s="54" t="s">
        <v>40</v>
      </c>
      <c r="AG12" s="54"/>
      <c r="AH12" s="54"/>
      <c r="AI12" s="54"/>
      <c r="AJ12" s="54"/>
      <c r="AK12" s="55"/>
    </row>
    <row r="13" spans="1:37" ht="12.75" customHeight="1">
      <c r="A13" s="36">
        <v>6</v>
      </c>
      <c r="B13" s="51" t="s">
        <v>5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3"/>
      <c r="AF13" s="54" t="s">
        <v>40</v>
      </c>
      <c r="AG13" s="54"/>
      <c r="AH13" s="54"/>
      <c r="AI13" s="54"/>
      <c r="AJ13" s="54"/>
      <c r="AK13" s="55"/>
    </row>
    <row r="14" spans="1:37" ht="12.75" customHeight="1">
      <c r="A14" s="36">
        <v>7</v>
      </c>
      <c r="B14" s="51" t="s">
        <v>6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3"/>
      <c r="AF14" s="54" t="s">
        <v>40</v>
      </c>
      <c r="AG14" s="54"/>
      <c r="AH14" s="54"/>
      <c r="AI14" s="54"/>
      <c r="AJ14" s="54"/>
      <c r="AK14" s="55"/>
    </row>
    <row r="15" spans="1:37" ht="12.75" customHeight="1">
      <c r="A15" s="36">
        <v>8</v>
      </c>
      <c r="B15" s="51" t="s">
        <v>50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3"/>
      <c r="AF15" s="54" t="s">
        <v>40</v>
      </c>
      <c r="AG15" s="54"/>
      <c r="AH15" s="54"/>
      <c r="AI15" s="54"/>
      <c r="AJ15" s="54"/>
      <c r="AK15" s="55"/>
    </row>
    <row r="16" spans="1:37" ht="12.75" customHeight="1">
      <c r="A16" s="36">
        <v>9</v>
      </c>
      <c r="B16" s="51" t="s">
        <v>34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3"/>
      <c r="AF16" s="54" t="s">
        <v>40</v>
      </c>
      <c r="AG16" s="54"/>
      <c r="AH16" s="54"/>
      <c r="AI16" s="54"/>
      <c r="AJ16" s="54"/>
      <c r="AK16" s="55"/>
    </row>
    <row r="17" spans="1:37" ht="14.25">
      <c r="A17" s="36">
        <v>10</v>
      </c>
      <c r="B17" s="51" t="s">
        <v>7</v>
      </c>
      <c r="C17" s="52"/>
      <c r="D17" s="52"/>
      <c r="E17" s="52"/>
      <c r="F17" s="52"/>
      <c r="G17" s="52" t="s">
        <v>21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3"/>
      <c r="AF17" s="54" t="s">
        <v>40</v>
      </c>
      <c r="AG17" s="54"/>
      <c r="AH17" s="54"/>
      <c r="AI17" s="54"/>
      <c r="AJ17" s="54"/>
      <c r="AK17" s="55"/>
    </row>
    <row r="18" spans="1:37" ht="14.25">
      <c r="A18" s="36">
        <v>11</v>
      </c>
      <c r="B18" s="51" t="s">
        <v>8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3"/>
      <c r="AF18" s="54" t="s">
        <v>40</v>
      </c>
      <c r="AG18" s="54"/>
      <c r="AH18" s="54"/>
      <c r="AI18" s="54"/>
      <c r="AJ18" s="54"/>
      <c r="AK18" s="55"/>
    </row>
    <row r="19" spans="1:37" ht="14.25">
      <c r="A19" s="36">
        <v>12</v>
      </c>
      <c r="B19" s="51" t="s">
        <v>9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3"/>
      <c r="AF19" s="54" t="s">
        <v>40</v>
      </c>
      <c r="AG19" s="54"/>
      <c r="AH19" s="54"/>
      <c r="AI19" s="54"/>
      <c r="AJ19" s="54"/>
      <c r="AK19" s="55"/>
    </row>
    <row r="20" spans="1:37" ht="14.25">
      <c r="A20" s="36">
        <v>13</v>
      </c>
      <c r="B20" s="51" t="s">
        <v>10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3"/>
      <c r="AF20" s="54" t="s">
        <v>40</v>
      </c>
      <c r="AG20" s="54"/>
      <c r="AH20" s="54"/>
      <c r="AI20" s="54"/>
      <c r="AJ20" s="54"/>
      <c r="AK20" s="55"/>
    </row>
    <row r="21" spans="1:37" ht="14.25">
      <c r="A21" s="36">
        <v>14</v>
      </c>
      <c r="B21" s="51" t="s">
        <v>24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3"/>
      <c r="AF21" s="54" t="s">
        <v>40</v>
      </c>
      <c r="AG21" s="54"/>
      <c r="AH21" s="54"/>
      <c r="AI21" s="54"/>
      <c r="AJ21" s="54"/>
      <c r="AK21" s="55"/>
    </row>
    <row r="22" spans="1:37" ht="30" customHeight="1">
      <c r="A22" s="36" t="s">
        <v>37</v>
      </c>
      <c r="B22" s="45" t="s">
        <v>47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6">
        <v>15</v>
      </c>
      <c r="B23" s="51" t="s">
        <v>25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3"/>
      <c r="AF23" s="42"/>
      <c r="AG23" s="43"/>
      <c r="AH23" s="43"/>
      <c r="AI23" s="43"/>
      <c r="AJ23" s="43"/>
      <c r="AK23" s="44"/>
    </row>
    <row r="24" spans="1:37" ht="14.25">
      <c r="A24" s="36">
        <v>16</v>
      </c>
      <c r="B24" s="51" t="s">
        <v>26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3"/>
      <c r="AF24" s="56"/>
      <c r="AG24" s="57"/>
      <c r="AH24" s="57"/>
      <c r="AI24" s="57"/>
      <c r="AJ24" s="57"/>
      <c r="AK24" s="58"/>
    </row>
    <row r="25" spans="1:37" ht="14.25">
      <c r="A25" s="36">
        <v>17</v>
      </c>
      <c r="B25" s="51" t="s">
        <v>11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/>
      <c r="AF25" s="54" t="s">
        <v>40</v>
      </c>
      <c r="AG25" s="54"/>
      <c r="AH25" s="54"/>
      <c r="AI25" s="54"/>
      <c r="AJ25" s="54"/>
      <c r="AK25" s="55"/>
    </row>
    <row r="26" spans="1:37" ht="14.25">
      <c r="A26" s="36">
        <v>18</v>
      </c>
      <c r="B26" s="51" t="s">
        <v>12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  <c r="AF26" s="56"/>
      <c r="AG26" s="57"/>
      <c r="AH26" s="57"/>
      <c r="AI26" s="57"/>
      <c r="AJ26" s="57"/>
      <c r="AK26" s="58"/>
    </row>
    <row r="27" spans="1:37" ht="14.25">
      <c r="A27" s="36">
        <v>19</v>
      </c>
      <c r="B27" s="51" t="s">
        <v>13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3"/>
      <c r="AF27" s="54" t="s">
        <v>40</v>
      </c>
      <c r="AG27" s="54"/>
      <c r="AH27" s="54"/>
      <c r="AI27" s="54"/>
      <c r="AJ27" s="54"/>
      <c r="AK27" s="55"/>
    </row>
    <row r="28" spans="1:37" ht="42" customHeight="1">
      <c r="A28" s="36" t="s">
        <v>39</v>
      </c>
      <c r="B28" s="45" t="s">
        <v>48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6">
        <v>20</v>
      </c>
      <c r="B29" s="51" t="s">
        <v>14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3"/>
      <c r="AF29" s="42"/>
      <c r="AG29" s="43"/>
      <c r="AH29" s="43"/>
      <c r="AI29" s="43"/>
      <c r="AJ29" s="43"/>
      <c r="AK29" s="44"/>
    </row>
    <row r="30" spans="1:37" ht="30" customHeight="1">
      <c r="A30" s="36">
        <v>21</v>
      </c>
      <c r="B30" s="45" t="s">
        <v>27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7"/>
      <c r="AF30" s="54" t="s">
        <v>40</v>
      </c>
      <c r="AG30" s="54"/>
      <c r="AH30" s="54"/>
      <c r="AI30" s="54"/>
      <c r="AJ30" s="54"/>
      <c r="AK30" s="55"/>
    </row>
    <row r="31" spans="1:37" ht="14.25">
      <c r="A31" s="36">
        <v>22</v>
      </c>
      <c r="B31" s="51" t="s">
        <v>15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3"/>
      <c r="AF31" s="54" t="s">
        <v>40</v>
      </c>
      <c r="AG31" s="54"/>
      <c r="AH31" s="54"/>
      <c r="AI31" s="54"/>
      <c r="AJ31" s="54"/>
      <c r="AK31" s="55"/>
    </row>
    <row r="32" spans="1:37" ht="14.25">
      <c r="A32" s="36">
        <v>23</v>
      </c>
      <c r="B32" s="51" t="s">
        <v>16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3"/>
      <c r="AF32" s="42"/>
      <c r="AG32" s="43"/>
      <c r="AH32" s="43"/>
      <c r="AI32" s="43"/>
      <c r="AJ32" s="43"/>
      <c r="AK32" s="44"/>
    </row>
    <row r="33" spans="1:37" ht="29.25" customHeight="1">
      <c r="A33" s="36">
        <v>24</v>
      </c>
      <c r="B33" s="84" t="s">
        <v>17</v>
      </c>
      <c r="C33" s="84"/>
      <c r="D33" s="84"/>
      <c r="E33" s="84"/>
      <c r="F33" s="84"/>
      <c r="G33" s="84"/>
      <c r="H33" s="84"/>
      <c r="I33" s="59" t="s">
        <v>43</v>
      </c>
      <c r="J33" s="60"/>
      <c r="K33" s="60"/>
      <c r="L33" s="60"/>
      <c r="M33" s="60"/>
      <c r="N33" s="60" t="s">
        <v>44</v>
      </c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1"/>
      <c r="AF33" s="54" t="s">
        <v>40</v>
      </c>
      <c r="AG33" s="54"/>
      <c r="AH33" s="54"/>
      <c r="AI33" s="54"/>
      <c r="AJ33" s="54"/>
      <c r="AK33" s="55"/>
    </row>
    <row r="34" spans="1:37" ht="14.25">
      <c r="A34" s="36">
        <v>25</v>
      </c>
      <c r="B34" s="51" t="s">
        <v>18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3"/>
      <c r="AF34" s="54" t="s">
        <v>40</v>
      </c>
      <c r="AG34" s="54"/>
      <c r="AH34" s="54"/>
      <c r="AI34" s="54"/>
      <c r="AJ34" s="54"/>
      <c r="AK34" s="55"/>
    </row>
    <row r="35" spans="1:37" ht="14.25">
      <c r="A35" s="36">
        <v>26</v>
      </c>
      <c r="B35" s="51" t="s">
        <v>19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3"/>
      <c r="AF35" s="54" t="s">
        <v>40</v>
      </c>
      <c r="AG35" s="54"/>
      <c r="AH35" s="54"/>
      <c r="AI35" s="54"/>
      <c r="AJ35" s="54"/>
      <c r="AK35" s="55"/>
    </row>
    <row r="36" spans="1:37" ht="60" customHeight="1">
      <c r="A36" s="36">
        <v>27</v>
      </c>
      <c r="B36" s="51" t="s">
        <v>20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3"/>
      <c r="AF36" s="100" t="s">
        <v>31</v>
      </c>
      <c r="AG36" s="101"/>
      <c r="AH36" s="101"/>
      <c r="AI36" s="101"/>
      <c r="AJ36" s="101"/>
      <c r="AK36" s="102"/>
    </row>
    <row r="37" spans="1:37" ht="14.25">
      <c r="A37" s="88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90"/>
    </row>
    <row r="38" spans="1:37" ht="18">
      <c r="A38" s="37"/>
      <c r="B38" s="82" t="s">
        <v>22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3"/>
      <c r="AF38" s="98"/>
      <c r="AG38" s="98"/>
      <c r="AH38" s="98"/>
      <c r="AI38" s="98"/>
      <c r="AJ38" s="98"/>
      <c r="AK38" s="99"/>
    </row>
    <row r="39" spans="1:37" ht="12.75" customHeight="1">
      <c r="A39" s="3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39"/>
    </row>
    <row r="40" spans="1:37" ht="12.75" customHeight="1">
      <c r="A40" s="38"/>
      <c r="B40" s="6"/>
      <c r="C40" s="6"/>
      <c r="D40" s="6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8"/>
      <c r="AG40" s="8"/>
      <c r="AH40" s="8"/>
      <c r="AI40" s="8"/>
      <c r="AJ40" s="8"/>
      <c r="AK40" s="40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35"/>
      <c r="O41" s="35"/>
      <c r="P41" s="35"/>
      <c r="Q41" s="35"/>
      <c r="R41" s="97" t="s">
        <v>23</v>
      </c>
      <c r="S41" s="97"/>
      <c r="T41" s="97"/>
      <c r="U41" s="97"/>
      <c r="V41" s="91"/>
      <c r="W41" s="92"/>
      <c r="X41" s="92"/>
      <c r="Y41" s="92"/>
      <c r="Z41" s="92"/>
      <c r="AA41" s="92"/>
      <c r="AB41" s="92"/>
      <c r="AC41" s="93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97"/>
      <c r="S42" s="97"/>
      <c r="T42" s="97"/>
      <c r="U42" s="97"/>
      <c r="V42" s="94"/>
      <c r="W42" s="95"/>
      <c r="X42" s="95"/>
      <c r="Y42" s="95"/>
      <c r="Z42" s="95"/>
      <c r="AA42" s="95"/>
      <c r="AB42" s="95"/>
      <c r="AC42" s="96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41"/>
    </row>
    <row r="45" spans="1:37" ht="25.5" customHeight="1" thickBot="1">
      <c r="A45" s="85" t="s">
        <v>29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7"/>
    </row>
    <row r="46" spans="1:37" ht="12.75" customHeight="1">
      <c r="A46" s="3"/>
      <c r="B46" s="10"/>
      <c r="C46" s="10"/>
      <c r="D46" s="10"/>
      <c r="E46" s="10"/>
      <c r="F46" s="10"/>
      <c r="G46" s="10"/>
      <c r="H46" s="10"/>
      <c r="I46" s="10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 ht="12.75" customHeight="1">
      <c r="A47" s="3"/>
      <c r="B47" s="10"/>
      <c r="C47" s="10"/>
      <c r="D47" s="10"/>
      <c r="E47" s="10"/>
      <c r="F47" s="10"/>
      <c r="G47" s="10"/>
      <c r="H47" s="10"/>
      <c r="I47" s="10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</row>
    <row r="48" spans="1:37" ht="12.75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</row>
    <row r="49" spans="2:37" ht="12.75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2:37" ht="12.75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2:37" ht="12.75" customHeight="1">
      <c r="B51" s="6"/>
      <c r="C51" s="6"/>
      <c r="D51" s="6"/>
      <c r="E51" s="6"/>
      <c r="F51" s="6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8"/>
      <c r="AG51" s="8"/>
      <c r="AH51" s="8"/>
      <c r="AI51" s="8"/>
      <c r="AJ51" s="8"/>
      <c r="AK51" s="8"/>
    </row>
    <row r="52" spans="2:37" ht="12.75" customHeight="1">
      <c r="B52" s="6"/>
      <c r="C52" s="6"/>
      <c r="D52" s="6"/>
      <c r="E52" s="6"/>
      <c r="F52" s="6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8"/>
      <c r="AG52" s="8"/>
      <c r="AH52" s="8"/>
      <c r="AI52" s="8"/>
      <c r="AJ52" s="8"/>
      <c r="AK52" s="8"/>
    </row>
    <row r="53" spans="2:37" ht="12.75" customHeight="1">
      <c r="B53" s="6"/>
      <c r="C53" s="6"/>
      <c r="D53" s="6"/>
      <c r="E53" s="6"/>
      <c r="F53" s="6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8"/>
      <c r="AG53" s="8"/>
      <c r="AH53" s="8"/>
      <c r="AI53" s="8"/>
      <c r="AJ53" s="8"/>
      <c r="AK53" s="8"/>
    </row>
    <row r="54" spans="2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2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2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2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2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2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2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2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2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2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2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</row>
    <row r="74" spans="2:37" ht="12.75" customHeight="1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2:37" ht="12.75" customHeight="1">
      <c r="B75" s="6"/>
      <c r="C75" s="6"/>
      <c r="D75" s="6"/>
      <c r="E75" s="6"/>
      <c r="F75" s="6"/>
      <c r="G75" s="14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s="17" customFormat="1" ht="12.75" customHeight="1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6"/>
      <c r="AG77" s="16"/>
      <c r="AH77" s="16"/>
      <c r="AI77" s="16"/>
      <c r="AJ77" s="16"/>
      <c r="AK77" s="16"/>
    </row>
    <row r="78" spans="2:37" ht="12.75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</row>
    <row r="79" spans="2:37" ht="12.75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2:37" ht="12.75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2:37" ht="12.75" customHeight="1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2:37" ht="12.75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2:37" ht="12.75" customHeight="1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2"/>
      <c r="AK86" s="12"/>
    </row>
    <row r="87" spans="2:37" ht="12.75" customHeight="1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12"/>
      <c r="AK87" s="12"/>
    </row>
    <row r="88" spans="2:37" ht="12.75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2:37" s="17" customFormat="1" ht="12.75" customHeight="1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3"/>
    </row>
    <row r="90" spans="2:37" ht="12.75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</row>
    <row r="91" spans="2:37" ht="12.75" customHeight="1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</row>
    <row r="92" spans="2:37" ht="12.75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2:37" ht="12.75" customHeight="1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2:37" ht="12.75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2:37" s="28" customFormat="1" ht="12.75" customHeight="1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6"/>
      <c r="T95" s="26"/>
      <c r="U95" s="26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</row>
    <row r="96" spans="2:37" s="28" customFormat="1" ht="12.75" customHeight="1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6"/>
      <c r="T96" s="26"/>
      <c r="U96" s="26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</row>
    <row r="97" spans="2:37" s="28" customFormat="1" ht="12.75" customHeight="1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6"/>
      <c r="T97" s="26"/>
      <c r="U97" s="26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</row>
    <row r="101" spans="2:37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 ht="12.75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 s="28" customFormat="1" ht="12.75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 ht="12.75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30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</row>
    <row r="106" spans="2:37" ht="12.75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2:37" ht="12.75" customHeight="1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12"/>
      <c r="AG108" s="12"/>
      <c r="AH108" s="12"/>
      <c r="AI108" s="12"/>
      <c r="AJ108" s="12"/>
      <c r="AK108" s="12"/>
    </row>
    <row r="109" spans="2:37" ht="12.75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32"/>
      <c r="U112" s="32"/>
      <c r="V112" s="32"/>
      <c r="W112" s="32"/>
      <c r="X112" s="32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</row>
    <row r="118" spans="2:37" ht="12.75" customHeight="1">
      <c r="S118" s="33"/>
    </row>
    <row r="119" spans="2:37" ht="12.75" customHeight="1"/>
    <row r="120" spans="2:37" ht="12.75" customHeight="1"/>
    <row r="121" spans="2:37" ht="12.75" customHeight="1"/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</sheetData>
  <mergeCells count="77">
    <mergeCell ref="A45:AK45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8:AF9 AF22:AF24 AF28:AF29 AF32">
    <cfRule type="cellIs" dxfId="1" priority="3" stopIfTrue="1" operator="equal">
      <formula>" "</formula>
    </cfRule>
  </conditionalFormatting>
  <conditionalFormatting sqref="AF26">
    <cfRule type="cellIs" dxfId="0" priority="1" stopIfTrue="1" operator="equal">
      <formula>" "</formula>
    </cfRule>
  </conditionalFormatting>
  <dataValidations disablePrompts="1" count="3">
    <dataValidation type="list" allowBlank="1" showInputMessage="1" showErrorMessage="1" sqref="O109:AK109">
      <formula1>$AP$6:$AP$15</formula1>
    </dataValidation>
    <dataValidation type="list" allowBlank="1" showInputMessage="1" showErrorMessage="1" sqref="B75:F75 B40:F43 B51:F71">
      <formula1>$AP$6:$AP$8</formula1>
    </dataValidation>
    <dataValidation type="list" allowBlank="1" showInputMessage="1" showErrorMessage="1" sqref="V95:AK98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94" orientation="portrait" horizontalDpi="4294967295" verticalDpi="4294967295" r:id="rId1"/>
  <headerFooter alignWithMargins="0"/>
  <rowBreaks count="1" manualBreakCount="1">
    <brk id="4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2016-02-17T16:59:45Z</cp:lastPrinted>
  <dcterms:created xsi:type="dcterms:W3CDTF">2007-05-04T19:43:03Z</dcterms:created>
  <dcterms:modified xsi:type="dcterms:W3CDTF">2016-03-01T17:16:50Z</dcterms:modified>
</cp:coreProperties>
</file>